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6" i="1" l="1"/>
  <c r="C16" i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<sst xmlns="http://schemas.openxmlformats.org/spreadsheetml/2006/main" count="15" uniqueCount="15">
  <si>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</si>
  <si>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</si>
  <si>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</si>
  <si>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</si>
  <si>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2024 год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</si>
  <si>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</si>
  <si>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</si>
  <si>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</si>
  <si>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</si>
  <si>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</si>
  <si>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</si>
  <si>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Общий объем бюджетных ассигнований на исполнение публичных нормативных обязательств в 2024 году и плановом периоде 2025 и 2026 годов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</si>
  <si>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</si>
  <si>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</si>
  <si>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19 декабря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</si>
</sst>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tabSelected="1" topLeftCell="A4" zoomScale="150" zoomScaleNormal="150" workbookViewId="0">
      <selection activeCell="C12" sqref="C12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5" t="s">
        <v>3</v>
      </c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5" t="s">
        <v>5</v>
      </c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5" t="s">
        <v>9</v>
      </c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5" t="s">
        <v>10</v>
      </c>
      <c r="D5" s="1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5" t="s">
        <v>14</v>
      </c>
      <c r="C6" s="15"/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4" t="s">
        <v>11</v>
      </c>
      <c r="B8" s="14"/>
      <c r="C8" s="14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4</v>
      </c>
      <c r="C10" s="3" t="s">
        <v>6</v>
      </c>
      <c r="D10" s="3" t="s">
        <v>12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88.5" customHeight="1" x14ac:dyDescent="0.25">
      <c r="A12" s="7" t="s">
        <v>7</v>
      </c>
      <c r="B12" s="11">
        <v>42590729.270000003</v>
      </c>
      <c r="C12" s="11">
        <v>43644260.310000002</v>
      </c>
      <c r="D12" s="11">
        <v>45394740.670000002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0.75" hidden="1" customHeight="1" x14ac:dyDescent="0.25">
      <c r="A13" s="4" t="s">
        <v>8</v>
      </c>
      <c r="B13" s="12">
        <v>0</v>
      </c>
      <c r="C13" s="12">
        <v>0</v>
      </c>
      <c r="D13" s="1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hidden="1" customHeight="1" x14ac:dyDescent="0.25">
      <c r="A14" s="13" t="s">
        <v>13</v>
      </c>
      <c r="B14" s="12">
        <v>0</v>
      </c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2">
        <v>5300000</v>
      </c>
      <c r="C15" s="12">
        <v>5300000</v>
      </c>
      <c r="D15" s="12">
        <v>5300000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47890729.270000003</v>
      </c>
      <c r="C16" s="6">
        <f>SUM(C12:C15)</f>
        <v>48944260.310000002</v>
      </c>
      <c r="D16" s="6">
        <f>SUM(D12:D15)</f>
        <v>50694740.670000002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2023-12-14T05:21:26Z</dcterms:modified>
</cp:coreProperties>
</file>